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15" windowHeight="8190" tabRatio="3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<sst xmlns="http://schemas.openxmlformats.org/spreadsheetml/2006/main" count="190" uniqueCount="146">
  <si>
    <t>hostname</t>
  </si>
  <si>
    <t>aliases</t>
  </si>
  <si>
    <t>03: LCG2ELPROD</t>
  </si>
  <si>
    <t>P4CTB</t>
  </si>
  <si>
    <t>LTB</t>
  </si>
  <si>
    <t>IP</t>
  </si>
  <si>
    <t>deel</t>
  </si>
  <si>
    <t>boswachter</t>
  </si>
  <si>
    <t>hok</t>
  </si>
  <si>
    <t>stal</t>
  </si>
  <si>
    <t>erf</t>
  </si>
  <si>
    <t>hooikist</t>
  </si>
  <si>
    <t>booder</t>
  </si>
  <si>
    <t>tbn01</t>
  </si>
  <si>
    <t>tbn02</t>
  </si>
  <si>
    <t>tbn03</t>
  </si>
  <si>
    <t>tbn04</t>
  </si>
  <si>
    <t>tbn05</t>
  </si>
  <si>
    <t>tbn06</t>
  </si>
  <si>
    <t>tbn07</t>
  </si>
  <si>
    <t>tbn08</t>
  </si>
  <si>
    <t>tbn09</t>
  </si>
  <si>
    <t>tbn10</t>
  </si>
  <si>
    <t>tbn11</t>
  </si>
  <si>
    <t>tbn12</t>
  </si>
  <si>
    <t>tbn13</t>
  </si>
  <si>
    <t>tbn14</t>
  </si>
  <si>
    <t>tbn15</t>
  </si>
  <si>
    <t>tbn16</t>
  </si>
  <si>
    <t>tbn17</t>
  </si>
  <si>
    <t>tbn18</t>
  </si>
  <si>
    <t>tbn19</t>
  </si>
  <si>
    <t>tbn20</t>
  </si>
  <si>
    <t>hoeve</t>
  </si>
  <si>
    <t>schuur</t>
  </si>
  <si>
    <t>hooimijt</t>
  </si>
  <si>
    <t>boszwijn</t>
  </si>
  <si>
    <t>hooibaal</t>
  </si>
  <si>
    <t>hooikuil</t>
  </si>
  <si>
    <t>bosheks</t>
  </si>
  <si>
    <t>trog</t>
  </si>
  <si>
    <t>Comments</t>
  </si>
  <si>
    <t>ce03</t>
  </si>
  <si>
    <t>ce04</t>
  </si>
  <si>
    <t>se04</t>
  </si>
  <si>
    <t>se03</t>
  </si>
  <si>
    <t>se02</t>
  </si>
  <si>
    <t>ui04</t>
  </si>
  <si>
    <t>ui03</t>
  </si>
  <si>
    <t>BI15k</t>
  </si>
  <si>
    <t>sm1in</t>
  </si>
  <si>
    <t>sm1sn</t>
  </si>
  <si>
    <t>sm1ds</t>
  </si>
  <si>
    <t>amdncf</t>
  </si>
  <si>
    <t>sm0ds</t>
  </si>
  <si>
    <t>elonex</t>
  </si>
  <si>
    <t>dzero</t>
  </si>
  <si>
    <t>dzero+</t>
  </si>
  <si>
    <t>amdncf*</t>
  </si>
  <si>
    <t>pizza0</t>
  </si>
  <si>
    <t>sm1wn</t>
  </si>
  <si>
    <t>desktop</t>
  </si>
  <si>
    <t>compute element</t>
  </si>
  <si>
    <t>installhost: stal</t>
  </si>
  <si>
    <t>manual install</t>
  </si>
  <si>
    <t>installhost: hok</t>
  </si>
  <si>
    <t>storage element</t>
  </si>
  <si>
    <t>disk server NFS</t>
  </si>
  <si>
    <t>resource broker/BDII</t>
  </si>
  <si>
    <t>user interface/MON</t>
  </si>
  <si>
    <t>installhost Quattor</t>
  </si>
  <si>
    <t>NFS CORE/DNS/LDAP,RH73</t>
  </si>
  <si>
    <t>LDAP/syslog/DNS, RH73</t>
  </si>
  <si>
    <t>DZERO SAM</t>
  </si>
  <si>
    <t>LDAP/DNS central srv, EL3</t>
  </si>
  <si>
    <t>net1</t>
  </si>
  <si>
    <t>net15</t>
  </si>
  <si>
    <t>net16</t>
  </si>
  <si>
    <t>net18</t>
  </si>
  <si>
    <t>net17</t>
  </si>
  <si>
    <t>net2</t>
  </si>
  <si>
    <t>public DHCP via beerput</t>
  </si>
  <si>
    <t>WN</t>
  </si>
  <si>
    <t>assigned</t>
  </si>
  <si>
    <t>UI</t>
  </si>
  <si>
    <t>SE</t>
  </si>
  <si>
    <t>UI/RB/BDII</t>
  </si>
  <si>
    <t>CE</t>
  </si>
  <si>
    <t>CE/SiteGIIS</t>
  </si>
  <si>
    <t>PPS</t>
  </si>
  <si>
    <t>R-GMA</t>
  </si>
  <si>
    <t>VOMS-MyProxy</t>
  </si>
  <si>
    <t>asen</t>
  </si>
  <si>
    <t>wanen</t>
  </si>
  <si>
    <t>kvasir</t>
  </si>
  <si>
    <t>beerput</t>
  </si>
  <si>
    <t>gierput</t>
  </si>
  <si>
    <t>hek</t>
  </si>
  <si>
    <t>eugridpma</t>
  </si>
  <si>
    <t>kuiken</t>
  </si>
  <si>
    <t>sm2ws*</t>
  </si>
  <si>
    <t>virtual</t>
  </si>
  <si>
    <t>dorsvloer</t>
  </si>
  <si>
    <t>dorsvlegel</t>
  </si>
  <si>
    <t>hilde</t>
  </si>
  <si>
    <t>kraal</t>
  </si>
  <si>
    <t>hooiberg</t>
  </si>
  <si>
    <t>bosui</t>
  </si>
  <si>
    <t>diskserver NFS</t>
  </si>
  <si>
    <t>bare install</t>
  </si>
  <si>
    <t>bulld0zerw</t>
  </si>
  <si>
    <t>bulld0zers</t>
  </si>
  <si>
    <t>assigned VSL</t>
  </si>
  <si>
    <t>LCG CE</t>
  </si>
  <si>
    <t>gLiteCE</t>
  </si>
  <si>
    <t>1-114 + rest</t>
  </si>
  <si>
    <t>WN (18-4)</t>
  </si>
  <si>
    <t>WN (18-1 .. 3)</t>
  </si>
  <si>
    <t>WN (1..35)</t>
  </si>
  <si>
    <t>WN (1,3..66)</t>
  </si>
  <si>
    <t>WN (1..27)</t>
  </si>
  <si>
    <t>IPv6 router box</t>
  </si>
  <si>
    <t>AII development/test server</t>
  </si>
  <si>
    <t>-&gt; Djuhaeri mail test machine</t>
  </si>
  <si>
    <t>Updated:</t>
  </si>
  <si>
    <t>RidGrid CE/UI</t>
  </si>
  <si>
    <t>bare-install IP address,</t>
  </si>
  <si>
    <t>no system</t>
  </si>
  <si>
    <t>D0 UI</t>
  </si>
  <si>
    <t>assigned to Quattor AII tests</t>
  </si>
  <si>
    <t>alternate RB/BDII</t>
  </si>
  <si>
    <t>terp</t>
  </si>
  <si>
    <t>karnton</t>
  </si>
  <si>
    <t>eg</t>
  </si>
  <si>
    <t>ruif</t>
  </si>
  <si>
    <t>boes</t>
  </si>
  <si>
    <t>hooivork</t>
  </si>
  <si>
    <t>hooischelf</t>
  </si>
  <si>
    <t>VMware</t>
  </si>
  <si>
    <t>VO Box</t>
  </si>
  <si>
    <t>UI/gLiteIO/DPM</t>
  </si>
  <si>
    <t>NFS server RH73 (detached)</t>
  </si>
  <si>
    <t xml:space="preserve">VMware hosting srv </t>
  </si>
  <si>
    <t>GT4 testing</t>
  </si>
  <si>
    <t>machine</t>
  </si>
  <si>
    <t>type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</si>
</sst>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/mmm/yy;@"/>
  </numFmts>
  <fonts count="4">
    <font>
      <sz val="10"/>
      <name val="Arial"/>
      <family val="0"/>
    </font>
    <font>
      <i/>
      <sz val="10"/>
      <name val="Arial"/>
      <family val="2"/>
    </font>
    <font>
      <sz val="10"/>
      <color indexed="22"/>
      <name val="Arial"/>
      <family val="2"/>
    </font>
    <font>
      <strike/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5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Border="1" applyAlignment="1" quotePrefix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2"/>
  <sheetViews>
    <sheetView tabSelected="1" zoomScale="71" zoomScaleNormal="71" workbookViewId="0" topLeftCell="A1">
      <pane xSplit="4" ySplit="5" topLeftCell="E6" activePane="bottomRight" state="frozen"/>
      <selection pane="topLeft" activeCell="A1" sqref="A1"/>
      <selection pane="topRight" activeCell="E40" sqref="E40"/>
      <selection pane="bottomLeft" activeCell="A6" sqref="A6"/>
      <selection pane="bottomRight" activeCell="B6" sqref="B6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8.140625" style="0" customWidth="1"/>
    <col min="4" max="4" width="9.57421875" style="0" customWidth="1"/>
    <col min="5" max="9" width="16.7109375" style="0" customWidth="1"/>
    <col min="10" max="10" width="25.8515625" style="0" customWidth="1"/>
  </cols>
  <sheetData>
    <row r="2" spans="2:4" ht="12.75">
      <c r="B2" t="s">
        <v>124</v>
      </c>
      <c r="C2" s="9">
        <f ca="1">TODAY()</f>
        <v>38582</v>
      </c>
      <c r="D2" s="9"/>
    </row>
    <row r="4" spans="1:10" ht="12.75">
      <c r="A4" s="1" t="s">
        <v>5</v>
      </c>
      <c r="B4" s="1" t="s">
        <v>0</v>
      </c>
      <c r="C4" s="1" t="s">
        <v>1</v>
      </c>
      <c r="D4" s="10" t="s">
        <v>144</v>
      </c>
      <c r="E4" s="1" t="s">
        <v>2</v>
      </c>
      <c r="F4" s="1"/>
      <c r="G4" s="1" t="s">
        <v>4</v>
      </c>
      <c r="H4" s="1" t="s">
        <v>89</v>
      </c>
      <c r="I4" s="1" t="s">
        <v>3</v>
      </c>
      <c r="J4" s="1" t="s">
        <v>41</v>
      </c>
    </row>
    <row r="5" spans="1:10" ht="12.75">
      <c r="A5" s="1"/>
      <c r="B5" s="1"/>
      <c r="C5" s="1"/>
      <c r="D5" s="11" t="s">
        <v>145</v>
      </c>
      <c r="E5" s="2" t="s">
        <v>63</v>
      </c>
      <c r="F5" s="2"/>
      <c r="G5" s="2" t="s">
        <v>64</v>
      </c>
      <c r="H5" s="2" t="s">
        <v>65</v>
      </c>
      <c r="I5" s="2" t="s">
        <v>65</v>
      </c>
      <c r="J5" s="1"/>
    </row>
    <row r="6" spans="1:10" s="3" customFormat="1" ht="12.75">
      <c r="A6" s="3">
        <v>192</v>
      </c>
      <c r="B6" s="4"/>
      <c r="D6" s="13"/>
      <c r="E6" s="12"/>
      <c r="I6" s="17"/>
      <c r="J6" s="12"/>
    </row>
    <row r="7" spans="1:10" s="3" customFormat="1" ht="12.75">
      <c r="A7" s="3">
        <v>193</v>
      </c>
      <c r="D7" s="13"/>
      <c r="E7" s="12"/>
      <c r="I7" s="17"/>
      <c r="J7" s="12"/>
    </row>
    <row r="8" spans="1:10" s="3" customFormat="1" ht="12.75">
      <c r="A8" s="3">
        <v>194</v>
      </c>
      <c r="D8" s="13"/>
      <c r="E8" s="12"/>
      <c r="I8" s="17"/>
      <c r="J8" s="12"/>
    </row>
    <row r="9" spans="1:10" s="3" customFormat="1" ht="12.75">
      <c r="A9" s="3">
        <v>195</v>
      </c>
      <c r="D9" s="13"/>
      <c r="E9" s="12"/>
      <c r="I9" s="17"/>
      <c r="J9" s="12"/>
    </row>
    <row r="10" spans="1:10" s="3" customFormat="1" ht="12.75">
      <c r="A10" s="3">
        <v>196</v>
      </c>
      <c r="D10" s="13"/>
      <c r="E10" s="12"/>
      <c r="I10" s="17"/>
      <c r="J10" s="12"/>
    </row>
    <row r="11" spans="1:10" s="3" customFormat="1" ht="12.75">
      <c r="A11" s="3">
        <v>197</v>
      </c>
      <c r="D11" s="13"/>
      <c r="E11" s="12"/>
      <c r="I11" s="17"/>
      <c r="J11" s="12"/>
    </row>
    <row r="12" spans="1:10" s="3" customFormat="1" ht="12.75">
      <c r="A12" s="3">
        <v>198</v>
      </c>
      <c r="D12" s="13"/>
      <c r="E12" s="12"/>
      <c r="I12" s="17"/>
      <c r="J12" s="12"/>
    </row>
    <row r="13" spans="1:10" s="3" customFormat="1" ht="12.75">
      <c r="A13" s="3">
        <v>199</v>
      </c>
      <c r="D13" s="13"/>
      <c r="E13" s="12"/>
      <c r="I13" s="17"/>
      <c r="J13" s="12"/>
    </row>
    <row r="14" spans="1:10" s="3" customFormat="1" ht="12.75">
      <c r="A14" s="3">
        <v>200</v>
      </c>
      <c r="D14" s="13"/>
      <c r="E14" s="12"/>
      <c r="I14" s="17"/>
      <c r="J14" s="12"/>
    </row>
    <row r="15" spans="1:10" s="3" customFormat="1" ht="12.75">
      <c r="A15" s="3">
        <v>201</v>
      </c>
      <c r="D15" s="13"/>
      <c r="E15" s="12"/>
      <c r="I15" s="17"/>
      <c r="J15" s="12"/>
    </row>
    <row r="16" spans="1:10" s="3" customFormat="1" ht="12.75">
      <c r="A16" s="3">
        <v>202</v>
      </c>
      <c r="D16" s="13"/>
      <c r="E16" s="12"/>
      <c r="I16" s="17"/>
      <c r="J16" s="12"/>
    </row>
    <row r="17" spans="1:10" s="3" customFormat="1" ht="12.75">
      <c r="A17" s="3">
        <v>203</v>
      </c>
      <c r="D17" s="13"/>
      <c r="E17" s="12"/>
      <c r="I17" s="17"/>
      <c r="J17" s="12"/>
    </row>
    <row r="18" spans="1:10" s="3" customFormat="1" ht="12.75">
      <c r="A18" s="3">
        <v>204</v>
      </c>
      <c r="D18" s="13"/>
      <c r="E18" s="12"/>
      <c r="I18" s="17"/>
      <c r="J18" s="12"/>
    </row>
    <row r="19" spans="1:10" s="3" customFormat="1" ht="12.75">
      <c r="A19" s="3">
        <v>205</v>
      </c>
      <c r="B19" s="3" t="s">
        <v>137</v>
      </c>
      <c r="D19" s="13"/>
      <c r="E19" s="12"/>
      <c r="I19" s="17"/>
      <c r="J19" s="12"/>
    </row>
    <row r="20" spans="1:10" s="3" customFormat="1" ht="12.75">
      <c r="A20" s="3">
        <v>206</v>
      </c>
      <c r="B20" s="3" t="s">
        <v>136</v>
      </c>
      <c r="D20" s="13"/>
      <c r="E20" s="12"/>
      <c r="I20" s="17"/>
      <c r="J20" s="12"/>
    </row>
    <row r="21" spans="1:10" s="3" customFormat="1" ht="12.75">
      <c r="A21" s="3">
        <v>207</v>
      </c>
      <c r="B21" s="3" t="s">
        <v>135</v>
      </c>
      <c r="D21" s="13"/>
      <c r="E21" s="12"/>
      <c r="I21" s="17"/>
      <c r="J21" s="12"/>
    </row>
    <row r="22" spans="1:10" s="3" customFormat="1" ht="12.75">
      <c r="A22" s="3">
        <v>208</v>
      </c>
      <c r="B22" s="3" t="s">
        <v>134</v>
      </c>
      <c r="D22" s="13"/>
      <c r="E22" s="12"/>
      <c r="I22" s="17"/>
      <c r="J22" s="12"/>
    </row>
    <row r="23" spans="1:10" s="3" customFormat="1" ht="12.75">
      <c r="A23" s="3">
        <v>209</v>
      </c>
      <c r="B23" s="3" t="s">
        <v>133</v>
      </c>
      <c r="D23" s="13"/>
      <c r="E23" s="12"/>
      <c r="I23" s="17"/>
      <c r="J23" s="12"/>
    </row>
    <row r="24" spans="1:10" s="3" customFormat="1" ht="12.75">
      <c r="A24" s="3">
        <v>210</v>
      </c>
      <c r="B24" s="3" t="s">
        <v>132</v>
      </c>
      <c r="D24" s="13"/>
      <c r="E24" s="12"/>
      <c r="I24" s="17"/>
      <c r="J24" s="12"/>
    </row>
    <row r="25" spans="1:10" s="3" customFormat="1" ht="12.75">
      <c r="A25" s="3">
        <v>211</v>
      </c>
      <c r="B25" s="3" t="s">
        <v>131</v>
      </c>
      <c r="D25" s="13"/>
      <c r="E25" s="12"/>
      <c r="I25" s="17"/>
      <c r="J25" s="12"/>
    </row>
    <row r="26" spans="1:10" s="3" customFormat="1" ht="12.75">
      <c r="A26" s="3">
        <v>212</v>
      </c>
      <c r="B26" s="3" t="s">
        <v>107</v>
      </c>
      <c r="D26" s="13" t="s">
        <v>138</v>
      </c>
      <c r="E26" s="12" t="s">
        <v>84</v>
      </c>
      <c r="I26" s="17"/>
      <c r="J26" s="12"/>
    </row>
    <row r="27" spans="1:10" s="3" customFormat="1" ht="12.75">
      <c r="A27" s="3">
        <v>213</v>
      </c>
      <c r="B27" s="3" t="s">
        <v>106</v>
      </c>
      <c r="D27" s="13" t="s">
        <v>111</v>
      </c>
      <c r="E27" s="12" t="s">
        <v>108</v>
      </c>
      <c r="I27" s="17"/>
      <c r="J27" s="12"/>
    </row>
    <row r="28" spans="1:10" s="3" customFormat="1" ht="12.75">
      <c r="A28" s="3">
        <v>214</v>
      </c>
      <c r="B28" s="3" t="s">
        <v>102</v>
      </c>
      <c r="D28" s="13" t="s">
        <v>138</v>
      </c>
      <c r="E28" s="12" t="s">
        <v>84</v>
      </c>
      <c r="I28" s="17"/>
      <c r="J28" s="12"/>
    </row>
    <row r="29" spans="1:10" s="3" customFormat="1" ht="12.75">
      <c r="A29" s="3">
        <v>215</v>
      </c>
      <c r="B29" s="3" t="s">
        <v>103</v>
      </c>
      <c r="D29" s="13" t="s">
        <v>110</v>
      </c>
      <c r="E29" s="12" t="s">
        <v>128</v>
      </c>
      <c r="I29" s="17"/>
      <c r="J29" s="12"/>
    </row>
    <row r="30" spans="1:10" s="3" customFormat="1" ht="12.75">
      <c r="A30" s="3">
        <v>216</v>
      </c>
      <c r="B30" s="3" t="s">
        <v>104</v>
      </c>
      <c r="D30" s="13" t="s">
        <v>59</v>
      </c>
      <c r="E30" s="12"/>
      <c r="I30" s="17"/>
      <c r="J30" s="12" t="s">
        <v>125</v>
      </c>
    </row>
    <row r="31" spans="1:10" s="3" customFormat="1" ht="12.75">
      <c r="A31" s="3">
        <v>217</v>
      </c>
      <c r="B31" s="3" t="s">
        <v>105</v>
      </c>
      <c r="D31" s="13" t="s">
        <v>56</v>
      </c>
      <c r="E31" s="12"/>
      <c r="I31" s="17"/>
      <c r="J31" s="12" t="s">
        <v>122</v>
      </c>
    </row>
    <row r="32" spans="1:10" s="3" customFormat="1" ht="12.75">
      <c r="A32" s="3">
        <v>218</v>
      </c>
      <c r="B32" s="3" t="s">
        <v>7</v>
      </c>
      <c r="D32" s="13" t="s">
        <v>51</v>
      </c>
      <c r="E32" s="12" t="s">
        <v>130</v>
      </c>
      <c r="F32" s="8"/>
      <c r="I32" s="17"/>
      <c r="J32" s="12"/>
    </row>
    <row r="33" spans="1:10" s="3" customFormat="1" ht="12.75">
      <c r="A33" s="3">
        <v>219</v>
      </c>
      <c r="B33" s="3" t="s">
        <v>8</v>
      </c>
      <c r="D33" s="13" t="s">
        <v>59</v>
      </c>
      <c r="E33" s="12"/>
      <c r="H33" s="3" t="s">
        <v>70</v>
      </c>
      <c r="I33" s="17" t="s">
        <v>70</v>
      </c>
      <c r="J33" s="12"/>
    </row>
    <row r="34" spans="1:10" s="3" customFormat="1" ht="12.75">
      <c r="A34" s="3">
        <v>220</v>
      </c>
      <c r="B34" s="3" t="s">
        <v>9</v>
      </c>
      <c r="D34" s="13" t="s">
        <v>50</v>
      </c>
      <c r="E34" s="12" t="s">
        <v>70</v>
      </c>
      <c r="I34" s="17"/>
      <c r="J34" s="12"/>
    </row>
    <row r="35" spans="1:10" s="3" customFormat="1" ht="12.75">
      <c r="A35" s="3">
        <v>221</v>
      </c>
      <c r="B35" s="3" t="s">
        <v>10</v>
      </c>
      <c r="D35" s="13" t="s">
        <v>60</v>
      </c>
      <c r="E35" s="12" t="s">
        <v>139</v>
      </c>
      <c r="I35" s="17"/>
      <c r="J35" s="12"/>
    </row>
    <row r="36" spans="1:10" s="3" customFormat="1" ht="12.75">
      <c r="A36" s="3">
        <v>222</v>
      </c>
      <c r="B36" s="3" t="s">
        <v>11</v>
      </c>
      <c r="D36" s="13" t="s">
        <v>52</v>
      </c>
      <c r="E36" s="12" t="s">
        <v>109</v>
      </c>
      <c r="I36" s="17"/>
      <c r="J36" s="12"/>
    </row>
    <row r="37" spans="1:10" s="3" customFormat="1" ht="12.75">
      <c r="A37" s="3">
        <v>223</v>
      </c>
      <c r="D37" s="13"/>
      <c r="E37" s="12"/>
      <c r="I37" s="17"/>
      <c r="J37" s="12"/>
    </row>
    <row r="38" spans="1:10" s="3" customFormat="1" ht="12.75">
      <c r="A38" s="3">
        <v>224</v>
      </c>
      <c r="D38" s="13"/>
      <c r="E38" s="12"/>
      <c r="I38" s="17"/>
      <c r="J38" s="12"/>
    </row>
    <row r="39" spans="1:10" s="3" customFormat="1" ht="12.75">
      <c r="A39" s="3">
        <v>225</v>
      </c>
      <c r="B39" s="3" t="s">
        <v>12</v>
      </c>
      <c r="D39" s="13" t="s">
        <v>127</v>
      </c>
      <c r="E39" s="12"/>
      <c r="I39" s="17"/>
      <c r="J39" s="12" t="s">
        <v>126</v>
      </c>
    </row>
    <row r="40" spans="1:10" s="3" customFormat="1" ht="12.75">
      <c r="A40" s="3">
        <v>226</v>
      </c>
      <c r="B40" s="3" t="s">
        <v>13</v>
      </c>
      <c r="D40" s="13" t="s">
        <v>59</v>
      </c>
      <c r="E40" s="12"/>
      <c r="G40" s="3" t="s">
        <v>91</v>
      </c>
      <c r="I40" s="17"/>
      <c r="J40" s="12"/>
    </row>
    <row r="41" spans="1:10" s="3" customFormat="1" ht="12.75">
      <c r="A41" s="3">
        <v>227</v>
      </c>
      <c r="B41" s="3" t="s">
        <v>14</v>
      </c>
      <c r="D41" s="13" t="s">
        <v>59</v>
      </c>
      <c r="E41" s="12"/>
      <c r="G41" s="3" t="s">
        <v>90</v>
      </c>
      <c r="I41" s="17"/>
      <c r="J41" s="12"/>
    </row>
    <row r="42" spans="1:10" s="3" customFormat="1" ht="12.75">
      <c r="A42" s="3">
        <v>228</v>
      </c>
      <c r="B42" s="3" t="s">
        <v>15</v>
      </c>
      <c r="D42" s="13" t="s">
        <v>59</v>
      </c>
      <c r="E42" s="12"/>
      <c r="H42" s="3" t="s">
        <v>140</v>
      </c>
      <c r="I42" s="17"/>
      <c r="J42" s="12"/>
    </row>
    <row r="43" spans="1:10" s="3" customFormat="1" ht="12.75">
      <c r="A43" s="3">
        <v>229</v>
      </c>
      <c r="B43" s="3" t="s">
        <v>16</v>
      </c>
      <c r="C43" s="3" t="s">
        <v>47</v>
      </c>
      <c r="D43" s="13" t="s">
        <v>59</v>
      </c>
      <c r="E43" s="12"/>
      <c r="F43" s="7"/>
      <c r="H43" s="3" t="s">
        <v>83</v>
      </c>
      <c r="I43" s="17"/>
      <c r="J43" s="12"/>
    </row>
    <row r="44" spans="1:10" s="3" customFormat="1" ht="12.75">
      <c r="A44" s="3">
        <v>230</v>
      </c>
      <c r="B44" s="3" t="s">
        <v>17</v>
      </c>
      <c r="D44" s="13" t="s">
        <v>59</v>
      </c>
      <c r="E44" s="12"/>
      <c r="H44" s="3" t="s">
        <v>113</v>
      </c>
      <c r="I44" s="17"/>
      <c r="J44" s="12"/>
    </row>
    <row r="45" spans="1:10" s="3" customFormat="1" ht="12.75">
      <c r="A45" s="3">
        <v>231</v>
      </c>
      <c r="B45" s="3" t="s">
        <v>18</v>
      </c>
      <c r="D45" s="13" t="s">
        <v>59</v>
      </c>
      <c r="E45" s="12"/>
      <c r="I45" s="17"/>
      <c r="J45" s="12" t="s">
        <v>72</v>
      </c>
    </row>
    <row r="46" spans="1:10" s="3" customFormat="1" ht="12.75">
      <c r="A46" s="3">
        <v>232</v>
      </c>
      <c r="B46" s="3" t="s">
        <v>19</v>
      </c>
      <c r="D46" s="13" t="s">
        <v>59</v>
      </c>
      <c r="E46" s="12"/>
      <c r="G46" s="3" t="s">
        <v>82</v>
      </c>
      <c r="I46" s="17"/>
      <c r="J46" s="12"/>
    </row>
    <row r="47" spans="1:10" s="3" customFormat="1" ht="12.75">
      <c r="A47" s="3">
        <v>233</v>
      </c>
      <c r="B47" s="3" t="s">
        <v>20</v>
      </c>
      <c r="D47" s="13" t="s">
        <v>59</v>
      </c>
      <c r="E47" s="12"/>
      <c r="G47" s="3" t="s">
        <v>84</v>
      </c>
      <c r="I47" s="17"/>
      <c r="J47" s="12"/>
    </row>
    <row r="48" spans="1:10" s="3" customFormat="1" ht="12.75">
      <c r="A48" s="3">
        <v>234</v>
      </c>
      <c r="B48" s="3" t="s">
        <v>21</v>
      </c>
      <c r="D48" s="13" t="s">
        <v>59</v>
      </c>
      <c r="E48" s="12"/>
      <c r="G48" s="3" t="s">
        <v>87</v>
      </c>
      <c r="I48" s="17"/>
      <c r="J48" s="12"/>
    </row>
    <row r="49" spans="1:10" s="3" customFormat="1" ht="12.75">
      <c r="A49" s="3">
        <v>235</v>
      </c>
      <c r="B49" s="3" t="s">
        <v>22</v>
      </c>
      <c r="D49" s="13" t="s">
        <v>59</v>
      </c>
      <c r="E49" s="12"/>
      <c r="H49" s="3" t="s">
        <v>90</v>
      </c>
      <c r="I49" s="17"/>
      <c r="J49" s="12"/>
    </row>
    <row r="50" spans="1:10" s="3" customFormat="1" ht="12.75">
      <c r="A50" s="3">
        <v>236</v>
      </c>
      <c r="B50" s="3" t="s">
        <v>23</v>
      </c>
      <c r="D50" s="13" t="s">
        <v>59</v>
      </c>
      <c r="E50" s="12"/>
      <c r="H50" s="3" t="s">
        <v>114</v>
      </c>
      <c r="I50" s="17"/>
      <c r="J50" s="12"/>
    </row>
    <row r="51" spans="1:10" s="3" customFormat="1" ht="12.75">
      <c r="A51" s="3">
        <v>237</v>
      </c>
      <c r="B51" s="3" t="s">
        <v>24</v>
      </c>
      <c r="C51" s="3" t="s">
        <v>48</v>
      </c>
      <c r="D51" s="13" t="s">
        <v>58</v>
      </c>
      <c r="E51" s="12" t="s">
        <v>69</v>
      </c>
      <c r="I51" s="17"/>
      <c r="J51" s="12"/>
    </row>
    <row r="52" spans="1:10" s="3" customFormat="1" ht="12.75">
      <c r="A52" s="3">
        <v>238</v>
      </c>
      <c r="B52" s="3" t="s">
        <v>25</v>
      </c>
      <c r="D52" s="13" t="s">
        <v>59</v>
      </c>
      <c r="E52" s="12"/>
      <c r="I52" s="17"/>
      <c r="J52" s="12" t="s">
        <v>121</v>
      </c>
    </row>
    <row r="53" spans="1:10" s="3" customFormat="1" ht="12.75">
      <c r="A53" s="3">
        <v>239</v>
      </c>
      <c r="B53" s="3" t="s">
        <v>26</v>
      </c>
      <c r="D53" s="13" t="s">
        <v>59</v>
      </c>
      <c r="E53" s="12"/>
      <c r="I53" s="17" t="s">
        <v>88</v>
      </c>
      <c r="J53" s="12"/>
    </row>
    <row r="54" spans="1:10" s="3" customFormat="1" ht="12.75">
      <c r="A54" s="3">
        <v>240</v>
      </c>
      <c r="B54" s="3" t="s">
        <v>27</v>
      </c>
      <c r="C54" s="3" t="s">
        <v>45</v>
      </c>
      <c r="D54" s="13" t="s">
        <v>51</v>
      </c>
      <c r="E54" s="12" t="s">
        <v>66</v>
      </c>
      <c r="I54" s="17"/>
      <c r="J54" s="12"/>
    </row>
    <row r="55" spans="1:10" s="3" customFormat="1" ht="12.75">
      <c r="A55" s="3">
        <v>241</v>
      </c>
      <c r="B55" s="3" t="s">
        <v>28</v>
      </c>
      <c r="C55" s="5" t="s">
        <v>46</v>
      </c>
      <c r="D55" s="14"/>
      <c r="E55" s="12"/>
      <c r="I55" s="17" t="s">
        <v>86</v>
      </c>
      <c r="J55" s="12"/>
    </row>
    <row r="56" spans="1:10" s="3" customFormat="1" ht="12.75">
      <c r="A56" s="3">
        <v>242</v>
      </c>
      <c r="B56" s="3" t="s">
        <v>29</v>
      </c>
      <c r="C56" s="3" t="s">
        <v>44</v>
      </c>
      <c r="D56" s="13" t="s">
        <v>51</v>
      </c>
      <c r="E56" s="12" t="s">
        <v>142</v>
      </c>
      <c r="F56" s="8"/>
      <c r="I56" s="17"/>
      <c r="J56" s="12"/>
    </row>
    <row r="57" spans="1:10" s="3" customFormat="1" ht="12.75">
      <c r="A57" s="3">
        <v>243</v>
      </c>
      <c r="B57" s="3" t="s">
        <v>30</v>
      </c>
      <c r="C57" s="3" t="s">
        <v>43</v>
      </c>
      <c r="D57" s="13" t="s">
        <v>51</v>
      </c>
      <c r="E57" s="12" t="s">
        <v>109</v>
      </c>
      <c r="F57" s="8"/>
      <c r="I57" s="17"/>
      <c r="J57" s="12" t="s">
        <v>143</v>
      </c>
    </row>
    <row r="58" spans="1:10" s="3" customFormat="1" ht="12.75">
      <c r="A58" s="3">
        <v>244</v>
      </c>
      <c r="B58" s="3" t="s">
        <v>31</v>
      </c>
      <c r="D58" s="13" t="s">
        <v>59</v>
      </c>
      <c r="E58" s="12"/>
      <c r="I58" s="17" t="s">
        <v>85</v>
      </c>
      <c r="J58" s="12"/>
    </row>
    <row r="59" spans="1:10" s="3" customFormat="1" ht="12.75">
      <c r="A59" s="3">
        <v>245</v>
      </c>
      <c r="B59" s="3" t="s">
        <v>32</v>
      </c>
      <c r="C59" s="3" t="s">
        <v>42</v>
      </c>
      <c r="D59" s="13" t="s">
        <v>51</v>
      </c>
      <c r="E59" s="12" t="s">
        <v>62</v>
      </c>
      <c r="I59" s="17"/>
      <c r="J59" s="12"/>
    </row>
    <row r="60" spans="1:10" s="3" customFormat="1" ht="12.75">
      <c r="A60" s="3">
        <v>246</v>
      </c>
      <c r="B60" s="3" t="s">
        <v>33</v>
      </c>
      <c r="D60" s="13" t="s">
        <v>57</v>
      </c>
      <c r="E60" s="12"/>
      <c r="I60" s="17"/>
      <c r="J60" s="12" t="s">
        <v>73</v>
      </c>
    </row>
    <row r="61" spans="1:10" s="3" customFormat="1" ht="12.75">
      <c r="A61" s="3">
        <v>247</v>
      </c>
      <c r="B61" s="3" t="s">
        <v>34</v>
      </c>
      <c r="D61" s="13" t="s">
        <v>55</v>
      </c>
      <c r="E61" s="12"/>
      <c r="I61" s="17"/>
      <c r="J61" s="12" t="s">
        <v>73</v>
      </c>
    </row>
    <row r="62" spans="1:10" s="3" customFormat="1" ht="12.75">
      <c r="A62" s="3">
        <v>248</v>
      </c>
      <c r="B62" s="3" t="s">
        <v>35</v>
      </c>
      <c r="D62" s="13" t="s">
        <v>54</v>
      </c>
      <c r="E62" s="12"/>
      <c r="I62" s="17"/>
      <c r="J62" s="12" t="s">
        <v>71</v>
      </c>
    </row>
    <row r="63" spans="1:10" s="3" customFormat="1" ht="12.75">
      <c r="A63" s="3">
        <v>249</v>
      </c>
      <c r="B63" s="3" t="s">
        <v>36</v>
      </c>
      <c r="D63" s="13" t="s">
        <v>53</v>
      </c>
      <c r="E63" s="12"/>
      <c r="I63" s="17"/>
      <c r="J63" s="16" t="s">
        <v>123</v>
      </c>
    </row>
    <row r="64" spans="1:10" s="3" customFormat="1" ht="12.75">
      <c r="A64" s="3">
        <v>250</v>
      </c>
      <c r="B64" s="3" t="s">
        <v>37</v>
      </c>
      <c r="D64" s="13" t="s">
        <v>52</v>
      </c>
      <c r="E64" s="12"/>
      <c r="I64" s="17"/>
      <c r="J64" s="12" t="s">
        <v>141</v>
      </c>
    </row>
    <row r="65" spans="1:10" s="3" customFormat="1" ht="12.75">
      <c r="A65" s="3">
        <v>251</v>
      </c>
      <c r="B65" s="3" t="s">
        <v>38</v>
      </c>
      <c r="D65" s="13" t="s">
        <v>52</v>
      </c>
      <c r="E65" s="12" t="s">
        <v>67</v>
      </c>
      <c r="I65" s="17"/>
      <c r="J65" s="12"/>
    </row>
    <row r="66" spans="1:10" s="3" customFormat="1" ht="12.75">
      <c r="A66" s="3">
        <v>252</v>
      </c>
      <c r="B66" s="3" t="s">
        <v>39</v>
      </c>
      <c r="D66" s="13" t="s">
        <v>51</v>
      </c>
      <c r="E66" s="12" t="s">
        <v>68</v>
      </c>
      <c r="I66" s="17"/>
      <c r="J66" s="12"/>
    </row>
    <row r="67" spans="1:10" s="3" customFormat="1" ht="12.75">
      <c r="A67" s="3">
        <v>253</v>
      </c>
      <c r="B67" s="3" t="s">
        <v>40</v>
      </c>
      <c r="D67" s="13" t="s">
        <v>50</v>
      </c>
      <c r="E67" s="12"/>
      <c r="I67" s="17"/>
      <c r="J67" s="12" t="s">
        <v>74</v>
      </c>
    </row>
    <row r="68" spans="1:10" s="3" customFormat="1" ht="12.75">
      <c r="A68" s="3">
        <v>254</v>
      </c>
      <c r="B68" s="6" t="s">
        <v>6</v>
      </c>
      <c r="D68" s="13" t="s">
        <v>49</v>
      </c>
      <c r="E68" s="12"/>
      <c r="I68" s="17"/>
      <c r="J68" s="12"/>
    </row>
    <row r="69" spans="1:10" s="3" customFormat="1" ht="12.75">
      <c r="A69" s="3">
        <v>255</v>
      </c>
      <c r="B69" s="4"/>
      <c r="D69" s="13"/>
      <c r="E69" s="12"/>
      <c r="I69" s="17"/>
      <c r="J69" s="12"/>
    </row>
    <row r="70" spans="2:10" s="3" customFormat="1" ht="12.75">
      <c r="B70" s="3" t="s">
        <v>75</v>
      </c>
      <c r="D70" s="15" t="s">
        <v>56</v>
      </c>
      <c r="E70" s="12"/>
      <c r="H70" s="3" t="s">
        <v>115</v>
      </c>
      <c r="I70" s="17"/>
      <c r="J70" s="12"/>
    </row>
    <row r="71" spans="2:10" s="3" customFormat="1" ht="12.75">
      <c r="B71" s="3" t="s">
        <v>80</v>
      </c>
      <c r="D71" s="13"/>
      <c r="E71" s="12"/>
      <c r="I71" s="17"/>
      <c r="J71" s="12" t="s">
        <v>81</v>
      </c>
    </row>
    <row r="72" spans="2:10" s="3" customFormat="1" ht="12.75">
      <c r="B72" s="3" t="s">
        <v>76</v>
      </c>
      <c r="D72" s="13" t="s">
        <v>60</v>
      </c>
      <c r="E72" s="12" t="s">
        <v>120</v>
      </c>
      <c r="I72" s="17"/>
      <c r="J72" s="12"/>
    </row>
    <row r="73" spans="2:10" s="3" customFormat="1" ht="12.75">
      <c r="B73" s="3" t="s">
        <v>77</v>
      </c>
      <c r="D73" s="13" t="s">
        <v>53</v>
      </c>
      <c r="E73" s="12" t="s">
        <v>119</v>
      </c>
      <c r="I73" s="17"/>
      <c r="J73" s="12"/>
    </row>
    <row r="74" spans="2:10" s="3" customFormat="1" ht="12.75">
      <c r="B74" s="3" t="s">
        <v>79</v>
      </c>
      <c r="D74" s="13" t="s">
        <v>110</v>
      </c>
      <c r="E74" s="12" t="s">
        <v>118</v>
      </c>
      <c r="I74" s="17"/>
      <c r="J74" s="12"/>
    </row>
    <row r="75" spans="2:10" s="3" customFormat="1" ht="12.75">
      <c r="B75" s="3" t="s">
        <v>78</v>
      </c>
      <c r="D75" s="13" t="s">
        <v>59</v>
      </c>
      <c r="E75" s="12"/>
      <c r="H75" s="3" t="s">
        <v>116</v>
      </c>
      <c r="I75" s="17" t="s">
        <v>117</v>
      </c>
      <c r="J75" s="12"/>
    </row>
    <row r="76" spans="4:10" s="3" customFormat="1" ht="12.75">
      <c r="D76" s="13"/>
      <c r="E76" s="12"/>
      <c r="I76" s="17"/>
      <c r="J76" s="12"/>
    </row>
    <row r="77" spans="1:10" s="3" customFormat="1" ht="12.75">
      <c r="A77" s="3">
        <v>128</v>
      </c>
      <c r="B77" s="4"/>
      <c r="D77" s="13"/>
      <c r="E77" s="12"/>
      <c r="I77" s="17"/>
      <c r="J77" s="12"/>
    </row>
    <row r="78" spans="1:10" s="3" customFormat="1" ht="12.75">
      <c r="A78" s="3">
        <v>129</v>
      </c>
      <c r="B78" s="3" t="s">
        <v>92</v>
      </c>
      <c r="D78" s="13" t="s">
        <v>59</v>
      </c>
      <c r="E78" s="12"/>
      <c r="I78" s="17"/>
      <c r="J78" s="12"/>
    </row>
    <row r="79" spans="1:10" s="3" customFormat="1" ht="12.75">
      <c r="A79" s="3">
        <v>130</v>
      </c>
      <c r="B79" s="3" t="s">
        <v>93</v>
      </c>
      <c r="D79" s="13" t="s">
        <v>56</v>
      </c>
      <c r="E79" s="12"/>
      <c r="I79" s="17"/>
      <c r="J79" s="12"/>
    </row>
    <row r="80" spans="1:10" s="3" customFormat="1" ht="12.75">
      <c r="A80" s="3">
        <v>131</v>
      </c>
      <c r="B80" s="3" t="s">
        <v>94</v>
      </c>
      <c r="D80" s="13" t="s">
        <v>61</v>
      </c>
      <c r="E80" s="12"/>
      <c r="I80" s="17"/>
      <c r="J80" s="12"/>
    </row>
    <row r="81" spans="1:10" s="3" customFormat="1" ht="12.75">
      <c r="A81" s="3">
        <v>132</v>
      </c>
      <c r="D81" s="13"/>
      <c r="E81" s="12"/>
      <c r="I81" s="17"/>
      <c r="J81" s="12"/>
    </row>
    <row r="82" spans="1:10" s="3" customFormat="1" ht="12.75">
      <c r="A82" s="3">
        <v>133</v>
      </c>
      <c r="B82" s="3" t="s">
        <v>112</v>
      </c>
      <c r="D82" s="13"/>
      <c r="E82" s="12"/>
      <c r="I82" s="17"/>
      <c r="J82" s="12"/>
    </row>
    <row r="83" spans="1:10" s="3" customFormat="1" ht="12.75">
      <c r="A83" s="3">
        <v>134</v>
      </c>
      <c r="B83" s="6" t="s">
        <v>6</v>
      </c>
      <c r="D83" s="13"/>
      <c r="E83" s="12"/>
      <c r="I83" s="17"/>
      <c r="J83" s="12"/>
    </row>
    <row r="84" spans="1:10" s="3" customFormat="1" ht="12.75">
      <c r="A84" s="3">
        <v>135</v>
      </c>
      <c r="B84" s="4"/>
      <c r="D84" s="13"/>
      <c r="E84" s="12"/>
      <c r="I84" s="17"/>
      <c r="J84" s="12"/>
    </row>
    <row r="85" spans="1:10" s="3" customFormat="1" ht="12.75">
      <c r="A85" s="3">
        <v>136</v>
      </c>
      <c r="B85" s="4"/>
      <c r="D85" s="13"/>
      <c r="E85" s="12"/>
      <c r="I85" s="17"/>
      <c r="J85" s="12"/>
    </row>
    <row r="86" spans="1:10" s="3" customFormat="1" ht="12.75">
      <c r="A86" s="3">
        <v>137</v>
      </c>
      <c r="B86" s="3" t="s">
        <v>95</v>
      </c>
      <c r="D86" s="13" t="s">
        <v>100</v>
      </c>
      <c r="E86" s="12"/>
      <c r="I86" s="17"/>
      <c r="J86" s="12"/>
    </row>
    <row r="87" spans="1:10" s="3" customFormat="1" ht="12.75">
      <c r="A87" s="3">
        <v>138</v>
      </c>
      <c r="B87" s="3" t="s">
        <v>96</v>
      </c>
      <c r="D87" s="13" t="s">
        <v>100</v>
      </c>
      <c r="E87" s="12"/>
      <c r="I87" s="17"/>
      <c r="J87" s="12"/>
    </row>
    <row r="88" spans="1:10" s="3" customFormat="1" ht="12.75">
      <c r="A88" s="3">
        <v>139</v>
      </c>
      <c r="B88" s="3" t="s">
        <v>97</v>
      </c>
      <c r="D88" s="13" t="s">
        <v>100</v>
      </c>
      <c r="E88" s="12"/>
      <c r="I88" s="17"/>
      <c r="J88" s="12" t="s">
        <v>129</v>
      </c>
    </row>
    <row r="89" spans="1:10" s="3" customFormat="1" ht="12.75">
      <c r="A89" s="3">
        <v>140</v>
      </c>
      <c r="B89" s="3" t="s">
        <v>98</v>
      </c>
      <c r="D89" s="14" t="s">
        <v>101</v>
      </c>
      <c r="E89" s="12"/>
      <c r="I89" s="17"/>
      <c r="J89" s="12"/>
    </row>
    <row r="90" spans="1:10" s="3" customFormat="1" ht="12.75">
      <c r="A90" s="3">
        <v>141</v>
      </c>
      <c r="B90" s="3" t="s">
        <v>99</v>
      </c>
      <c r="D90" s="13" t="s">
        <v>56</v>
      </c>
      <c r="E90" s="12"/>
      <c r="I90" s="17"/>
      <c r="J90" s="12"/>
    </row>
    <row r="91" spans="1:10" s="3" customFormat="1" ht="12.75">
      <c r="A91" s="3">
        <v>142</v>
      </c>
      <c r="B91" s="6" t="s">
        <v>6</v>
      </c>
      <c r="D91" s="13"/>
      <c r="E91" s="12"/>
      <c r="I91" s="17"/>
      <c r="J91" s="12"/>
    </row>
    <row r="92" spans="1:10" s="3" customFormat="1" ht="12.75">
      <c r="A92" s="3">
        <v>143</v>
      </c>
      <c r="B92" s="4"/>
      <c r="D92" s="13"/>
      <c r="E92" s="12"/>
      <c r="I92" s="17"/>
      <c r="J92" s="12"/>
    </row>
  </sheetData>
  <mergeCells count="1">
    <mergeCell ref="C2:D2"/>
  </mergeCells>
  <printOptions/>
  <pageMargins left="0.75" right="0.75" top="1" bottom="1" header="0.5" footer="0.5"/>
  <pageSetup fitToHeight="1" fitToWidth="1" horizontalDpi="600" verticalDpi="600" orientation="portrait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NIKHEF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Groep</dc:creator>
  <cp:keywords/>
  <dc:description/>
  <cp:lastModifiedBy>David Groep</cp:lastModifiedBy>
  <cp:lastPrinted>2005-08-18T10:44:59Z</cp:lastPrinted>
  <dcterms:created xsi:type="dcterms:W3CDTF">2005-03-31T11:24:21Z</dcterms:created>
  <dcterms:modified xsi:type="dcterms:W3CDTF">2005-08-18T10:45:03Z</dcterms:modified>
  <cp:category/>
  <cp:version/>
  <cp:contentType/>
  <cp:contentStatus/>
</cp:coreProperties>
</file>